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1"/>
  </bookViews>
  <sheets>
    <sheet name="Games" sheetId="1" state="visible" r:id="rId2"/>
    <sheet name="Batting" sheetId="2" state="visible" r:id="rId3"/>
    <sheet name="Fielding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<sst xmlns="http://schemas.openxmlformats.org/spreadsheetml/2006/main" count="98" uniqueCount="63">
  <si>
    <t xml:space="preserve">Waynes Pardubice | Joudrs Indoor Cup U11 2022</t>
  </si>
  <si>
    <t xml:space="preserve">29.11.2022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</si>
  <si>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</si>
  <si>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</si>
  <si>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</si>
  <si>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</si>
  <si>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</si>
  <si>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</si>
  <si>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Waynes Pardubice</t>
  </si>
  <si>
    <t xml:space="preserve">-</t>
  </si>
  <si>
    <t xml:space="preserve">Softball Club Merklín</t>
  </si>
  <si>
    <t xml:space="preserve">:</t>
  </si>
  <si>
    <t xml:space="preserve">Praha, Joudrs, hala</t>
  </si>
  <si>
    <t xml:space="preserve">Joudrs Praha Grey</t>
  </si>
  <si>
    <t xml:space="preserve">Joudrs Praha Orange</t>
  </si>
  <si>
    <t xml:space="preserve">Eagles Praha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</si>
  <si>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</si>
  <si>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</si>
  <si>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</si>
  <si>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</si>
  <si>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</si>
  <si>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</si>
  <si>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</si>
  <si>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</si>
  <si>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</si>
  <si>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</si>
  <si>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</si>
  <si>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</si>
  <si>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</si>
  <si>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</si>
  <si>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</si>
  <si>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</si>
  <si>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</si>
  <si>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</si>
  <si>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</si>
  <si>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</si>
  <si>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</si>
  <si>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</si>
  <si>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</si>
  <si>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SO</t>
  </si>
  <si>
    <t xml:space="preserve">SF</t>
  </si>
  <si>
    <t xml:space="preserve">OBP</t>
  </si>
  <si>
    <t xml:space="preserve">SLG</t>
  </si>
  <si>
    <t xml:space="preserve">H/RSP</t>
  </si>
  <si>
    <t xml:space="preserve">BA/RSP</t>
  </si>
  <si>
    <t xml:space="preserve">Sabouk Martin</t>
  </si>
  <si>
    <t xml:space="preserve">Fojtik David</t>
  </si>
  <si>
    <t xml:space="preserve">Drzka Filip</t>
  </si>
  <si>
    <t xml:space="preserve">00</t>
  </si>
  <si>
    <t xml:space="preserve">Rambousek Denis</t>
  </si>
  <si>
    <t xml:space="preserve">Makovsky Zdenek</t>
  </si>
  <si>
    <t xml:space="preserve">Novak Sebastian</t>
  </si>
  <si>
    <t xml:space="preserve">Bulanek Radek</t>
  </si>
  <si>
    <t xml:space="preserve">Hoz Matej</t>
  </si>
  <si>
    <t xml:space="preserve">Vozenilkova Eva</t>
  </si>
  <si>
    <t xml:space="preserve">Dundova Natalie</t>
  </si>
  <si>
    <t xml:space="preserve">TOTALS</t>
  </si>
  <si>
    <t xml:space="preserve">ERR</t>
  </si>
  <si>
    <t xml:space="preserve">PO</t>
  </si>
  <si>
    <t xml:space="preserve">A</t>
  </si>
  <si>
    <t xml:space="preserve">DP</t>
  </si>
  <si>
    <t xml:space="preserve">FP</t>
  </si>
  <si>
    <t xml:space="preserve">IP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</si>
</sst>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@"/>
    <numFmt numFmtId="167" formatCode="0"/>
    <numFmt numFmtId="168" formatCode="0.000"/>
    <numFmt numFmtId="169" formatCode="0.0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Calibri"/>
      <family val="2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0"/>
      <color rgb="FF000000"/>
      <name val="DejaVu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I19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17" activeCellId="0" sqref="P17"/>
    </sheetView>
  </sheetViews>
  <sheetFormatPr defaultRowHeight="12.8"/>
  <cols>
    <col collapsed="false" hidden="false" max="1" min="1" style="1" width="2.89068825910931"/>
    <col collapsed="false" hidden="false" max="2" min="2" style="1" width="0.963562753036437"/>
    <col collapsed="false" hidden="false" max="3" min="3" style="1" width="18.7449392712551"/>
    <col collapsed="false" hidden="false" max="4" min="4" style="1" width="1.17813765182186"/>
    <col collapsed="false" hidden="false" max="5" min="5" style="1" width="4.39271255060729"/>
    <col collapsed="false" hidden="false" max="6" min="6" style="1" width="4.06882591093117"/>
    <col collapsed="false" hidden="false" max="7" min="7" style="1" width="5.46153846153846"/>
    <col collapsed="false" hidden="false" max="8" min="8" style="1" width="4.17813765182186"/>
    <col collapsed="false" hidden="false" max="9" min="9" style="1" width="3.96356275303644"/>
    <col collapsed="false" hidden="false" max="10" min="10" style="1" width="1.39271255060729"/>
    <col collapsed="false" hidden="false" max="11" min="11" style="1" width="3.8582995951417"/>
    <col collapsed="false" hidden="false" max="12" min="12" style="1" width="3.31983805668016"/>
    <col collapsed="false" hidden="false" max="13" min="13" style="1" width="9.21052631578947"/>
    <col collapsed="false" hidden="false" max="14" min="14" style="1" width="1.39271255060729"/>
    <col collapsed="false" hidden="false" max="15" min="15" style="1" width="16.497975708502"/>
    <col collapsed="false" hidden="false" max="16" min="16" style="1" width="10.6032388663968"/>
    <col collapsed="false" hidden="false" max="1023" min="17" style="1" width="7.49797570850202"/>
    <col collapsed="false" hidden="false" max="1025" min="1024" style="0" width="7.49797570850202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</row>
    <row r="4" customFormat="false" ht="13.8" hidden="false" customHeight="false" outlineLevel="0" collapsed="false">
      <c r="A4" s="0"/>
      <c r="B4" s="0"/>
      <c r="C4" s="3"/>
      <c r="D4" s="0"/>
      <c r="E4" s="4"/>
      <c r="F4" s="4"/>
      <c r="G4" s="5"/>
      <c r="H4" s="5"/>
      <c r="I4" s="5"/>
      <c r="J4" s="5"/>
      <c r="K4" s="5"/>
      <c r="L4" s="5"/>
      <c r="M4" s="5"/>
      <c r="N4" s="5"/>
      <c r="O4" s="6"/>
      <c r="P4" s="6" t="s">
        <v>1</v>
      </c>
    </row>
    <row r="5" customFormat="false" ht="13.9" hidden="false" customHeight="true" outlineLevel="0" collapsed="false">
      <c r="A5" s="7" t="s">
        <v>2</v>
      </c>
      <c r="B5" s="8"/>
      <c r="C5" s="8" t="s">
        <v>3</v>
      </c>
      <c r="D5" s="8"/>
      <c r="E5" s="9" t="s">
        <v>4</v>
      </c>
      <c r="F5" s="9"/>
      <c r="G5" s="9"/>
      <c r="H5" s="9"/>
      <c r="I5" s="8"/>
      <c r="J5" s="8"/>
      <c r="K5" s="8"/>
      <c r="L5" s="8"/>
      <c r="M5" s="8" t="s">
        <v>5</v>
      </c>
      <c r="N5" s="8"/>
      <c r="O5" s="8" t="s">
        <v>6</v>
      </c>
      <c r="P5" s="10" t="s">
        <v>7</v>
      </c>
    </row>
    <row r="6" customFormat="false" ht="13.9" hidden="false" customHeight="true" outlineLevel="0" collapsed="false">
      <c r="A6" s="11" t="n">
        <v>1</v>
      </c>
      <c r="B6" s="12"/>
      <c r="C6" s="12" t="s">
        <v>8</v>
      </c>
      <c r="D6" s="13" t="s">
        <v>9</v>
      </c>
      <c r="E6" s="14" t="s">
        <v>10</v>
      </c>
      <c r="F6" s="14"/>
      <c r="G6" s="14"/>
      <c r="H6" s="14"/>
      <c r="I6" s="15" t="n">
        <v>6</v>
      </c>
      <c r="J6" s="13" t="s">
        <v>11</v>
      </c>
      <c r="K6" s="16" t="n">
        <v>2</v>
      </c>
      <c r="L6" s="17"/>
      <c r="M6" s="17" t="n">
        <v>44878</v>
      </c>
      <c r="N6" s="17"/>
      <c r="O6" s="17" t="s">
        <v>12</v>
      </c>
      <c r="P6" s="18"/>
    </row>
    <row r="7" customFormat="false" ht="13.9" hidden="false" customHeight="true" outlineLevel="0" collapsed="false">
      <c r="A7" s="11" t="n">
        <v>2</v>
      </c>
      <c r="B7" s="12"/>
      <c r="C7" s="12" t="s">
        <v>13</v>
      </c>
      <c r="D7" s="13" t="s">
        <v>9</v>
      </c>
      <c r="E7" s="16" t="s">
        <v>8</v>
      </c>
      <c r="F7" s="16"/>
      <c r="G7" s="16"/>
      <c r="H7" s="16"/>
      <c r="I7" s="12" t="n">
        <v>6</v>
      </c>
      <c r="J7" s="13" t="s">
        <v>11</v>
      </c>
      <c r="K7" s="16" t="n">
        <v>8</v>
      </c>
      <c r="L7" s="17"/>
      <c r="M7" s="17" t="n">
        <v>44878</v>
      </c>
      <c r="N7" s="17"/>
      <c r="O7" s="17" t="s">
        <v>12</v>
      </c>
      <c r="P7" s="18"/>
    </row>
    <row r="8" customFormat="false" ht="13.9" hidden="false" customHeight="true" outlineLevel="0" collapsed="false">
      <c r="A8" s="11" t="n">
        <v>3</v>
      </c>
      <c r="B8" s="12"/>
      <c r="C8" s="12" t="s">
        <v>14</v>
      </c>
      <c r="D8" s="13" t="s">
        <v>9</v>
      </c>
      <c r="E8" s="16" t="s">
        <v>8</v>
      </c>
      <c r="F8" s="16"/>
      <c r="G8" s="16"/>
      <c r="H8" s="16"/>
      <c r="I8" s="12" t="n">
        <v>6</v>
      </c>
      <c r="J8" s="13" t="s">
        <v>11</v>
      </c>
      <c r="K8" s="16" t="n">
        <v>12</v>
      </c>
      <c r="L8" s="17"/>
      <c r="M8" s="17" t="n">
        <v>44878</v>
      </c>
      <c r="N8" s="17"/>
      <c r="O8" s="17" t="s">
        <v>12</v>
      </c>
      <c r="P8" s="18"/>
    </row>
    <row r="9" customFormat="false" ht="13.9" hidden="false" customHeight="true" outlineLevel="0" collapsed="false">
      <c r="A9" s="11" t="n">
        <v>4</v>
      </c>
      <c r="B9" s="12"/>
      <c r="C9" s="12" t="s">
        <v>8</v>
      </c>
      <c r="D9" s="13" t="s">
        <v>9</v>
      </c>
      <c r="E9" s="16" t="s">
        <v>15</v>
      </c>
      <c r="F9" s="16"/>
      <c r="G9" s="16"/>
      <c r="H9" s="16"/>
      <c r="I9" s="12" t="n">
        <v>1</v>
      </c>
      <c r="J9" s="13" t="s">
        <v>11</v>
      </c>
      <c r="K9" s="16" t="n">
        <v>4</v>
      </c>
      <c r="L9" s="17"/>
      <c r="M9" s="17" t="n">
        <v>44878</v>
      </c>
      <c r="N9" s="17"/>
      <c r="O9" s="17" t="s">
        <v>12</v>
      </c>
      <c r="P9" s="18"/>
    </row>
    <row r="10" customFormat="false" ht="13.8" hidden="false" customHeight="false" outlineLevel="0" collapsed="false">
      <c r="A10" s="0"/>
      <c r="B10" s="0"/>
      <c r="C10" s="0"/>
      <c r="D10" s="0"/>
      <c r="E10" s="0"/>
      <c r="F10" s="0"/>
      <c r="G10" s="0"/>
      <c r="H10" s="0"/>
      <c r="I10" s="0"/>
      <c r="J10" s="0"/>
      <c r="K10" s="0"/>
      <c r="L10" s="0"/>
    </row>
    <row r="11" customFormat="false" ht="13.8" hidden="false" customHeight="false" outlineLevel="0" collapsed="false">
      <c r="A11" s="0"/>
      <c r="B11" s="0"/>
      <c r="C11" s="0"/>
      <c r="D11" s="0"/>
      <c r="E11" s="0"/>
      <c r="F11" s="0"/>
      <c r="G11" s="0"/>
      <c r="H11" s="0"/>
      <c r="I11" s="0"/>
      <c r="J11" s="0"/>
      <c r="K11" s="0"/>
      <c r="L11" s="0"/>
    </row>
    <row r="12" customFormat="false" ht="13.9" hidden="false" customHeight="true" outlineLevel="0" collapsed="false">
      <c r="A12" s="19"/>
      <c r="B12" s="20"/>
      <c r="C12" s="20"/>
      <c r="D12" s="21"/>
      <c r="E12" s="21" t="s">
        <v>16</v>
      </c>
      <c r="F12" s="21" t="s">
        <v>17</v>
      </c>
      <c r="G12" s="21" t="s">
        <v>18</v>
      </c>
      <c r="H12" s="21" t="s">
        <v>19</v>
      </c>
      <c r="I12" s="21"/>
      <c r="J12" s="21"/>
      <c r="K12" s="21"/>
      <c r="L12" s="22"/>
    </row>
    <row r="13" customFormat="false" ht="13.9" hidden="false" customHeight="true" outlineLevel="0" collapsed="false">
      <c r="A13" s="23" t="s">
        <v>20</v>
      </c>
      <c r="B13" s="23"/>
      <c r="C13" s="23"/>
      <c r="D13" s="13"/>
      <c r="E13" s="13" t="n">
        <v>4</v>
      </c>
      <c r="F13" s="13" t="n">
        <v>3</v>
      </c>
      <c r="G13" s="13" t="n">
        <v>0</v>
      </c>
      <c r="H13" s="13" t="n">
        <v>1</v>
      </c>
      <c r="I13" s="12" t="n">
        <f aca="false">I6+K7+K8+I9</f>
        <v>27</v>
      </c>
      <c r="J13" s="13" t="s">
        <v>11</v>
      </c>
      <c r="K13" s="16" t="n">
        <f aca="false">K6+I7+I8+K9</f>
        <v>18</v>
      </c>
      <c r="L13" s="24"/>
    </row>
    <row r="14" customFormat="false" ht="13.8" hidden="false" customHeight="false" outlineLevel="0" collapsed="false">
      <c r="A14" s="0"/>
      <c r="B14" s="0"/>
      <c r="C14" s="0"/>
      <c r="E14" s="0"/>
      <c r="F14" s="0"/>
    </row>
    <row r="15" customFormat="false" ht="13.8" hidden="false" customHeight="false" outlineLevel="0" collapsed="false">
      <c r="A15" s="0"/>
      <c r="B15" s="0"/>
      <c r="C15" s="0"/>
      <c r="E15" s="0"/>
      <c r="F15" s="0"/>
    </row>
    <row r="16" customFormat="false" ht="13.8" hidden="false" customHeight="false" outlineLevel="0" collapsed="false">
      <c r="A16" s="4" t="s">
        <v>16</v>
      </c>
      <c r="B16" s="25"/>
      <c r="C16" s="25" t="s">
        <v>21</v>
      </c>
      <c r="E16" s="0"/>
      <c r="F16" s="0"/>
    </row>
    <row r="17" customFormat="false" ht="13.8" hidden="false" customHeight="false" outlineLevel="0" collapsed="false">
      <c r="A17" s="4" t="s">
        <v>17</v>
      </c>
      <c r="B17" s="25"/>
      <c r="C17" s="25" t="s">
        <v>22</v>
      </c>
      <c r="E17" s="25"/>
      <c r="F17" s="25"/>
    </row>
    <row r="18" customFormat="false" ht="13.8" hidden="false" customHeight="false" outlineLevel="0" collapsed="false">
      <c r="A18" s="4" t="s">
        <v>19</v>
      </c>
      <c r="B18" s="25"/>
      <c r="C18" s="25" t="s">
        <v>23</v>
      </c>
    </row>
    <row r="19" customFormat="false" ht="13.8" hidden="false" customHeight="false" outlineLevel="0" collapsed="false">
      <c r="A19" s="4" t="s">
        <v>24</v>
      </c>
      <c r="B19" s="25"/>
      <c r="C19" s="25" t="s">
        <v>25</v>
      </c>
    </row>
  </sheetData>
  <mergeCells count="6">
    <mergeCell ref="E5:H5"/>
    <mergeCell ref="E6:H6"/>
    <mergeCell ref="E7:H7"/>
    <mergeCell ref="E8:H8"/>
    <mergeCell ref="E9:H9"/>
    <mergeCell ref="A13:C1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5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20" activeCellId="0" sqref="P20"/>
    </sheetView>
  </sheetViews>
  <sheetFormatPr defaultRowHeight="12.8"/>
  <cols>
    <col collapsed="false" hidden="false" max="1" min="1" style="26" width="6.96356275303644"/>
    <col collapsed="false" hidden="false" max="2" min="2" style="26" width="18.5303643724696"/>
    <col collapsed="false" hidden="false" max="14" min="3" style="26" width="3.96356275303644"/>
    <col collapsed="false" hidden="false" max="15" min="15" style="26" width="6.96356275303644"/>
    <col collapsed="false" hidden="false" max="16" min="16" style="26" width="4.17813765182186"/>
    <col collapsed="false" hidden="false" max="17" min="17" style="26" width="3.96356275303644"/>
    <col collapsed="false" hidden="false" max="18" min="18" style="26" width="6.85425101214575"/>
    <col collapsed="false" hidden="false" max="21" min="19" style="26" width="6.96356275303644"/>
    <col collapsed="false" hidden="false" max="1022" min="22" style="26" width="8.57085020242915"/>
    <col collapsed="false" hidden="false" max="1025" min="1023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</row>
    <row r="2" customFormat="false" ht="22.7" hidden="false" customHeight="true" outlineLevel="0" collapsed="false">
      <c r="A2" s="0"/>
      <c r="B2" s="27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1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</row>
    <row r="4" s="31" customFormat="true" ht="13.8" hidden="false" customHeight="false" outlineLevel="0" collapsed="false">
      <c r="A4" s="28" t="s">
        <v>2</v>
      </c>
      <c r="B4" s="29" t="s">
        <v>26</v>
      </c>
      <c r="C4" s="29" t="s">
        <v>16</v>
      </c>
      <c r="D4" s="29" t="s">
        <v>27</v>
      </c>
      <c r="E4" s="29" t="s">
        <v>28</v>
      </c>
      <c r="F4" s="29" t="s">
        <v>29</v>
      </c>
      <c r="G4" s="29" t="s">
        <v>30</v>
      </c>
      <c r="H4" s="29" t="s">
        <v>31</v>
      </c>
      <c r="I4" s="29" t="s">
        <v>32</v>
      </c>
      <c r="J4" s="29" t="s">
        <v>33</v>
      </c>
      <c r="K4" s="29" t="s">
        <v>34</v>
      </c>
      <c r="L4" s="29" t="s">
        <v>35</v>
      </c>
      <c r="M4" s="29" t="s">
        <v>36</v>
      </c>
      <c r="N4" s="29" t="s">
        <v>37</v>
      </c>
      <c r="O4" s="29" t="s">
        <v>38</v>
      </c>
      <c r="P4" s="29" t="s">
        <v>39</v>
      </c>
      <c r="Q4" s="29" t="s">
        <v>40</v>
      </c>
      <c r="R4" s="29" t="s">
        <v>41</v>
      </c>
      <c r="S4" s="29" t="s">
        <v>42</v>
      </c>
      <c r="T4" s="29" t="s">
        <v>43</v>
      </c>
      <c r="U4" s="30" t="s">
        <v>44</v>
      </c>
      <c r="AMI4" s="0"/>
      <c r="AMJ4" s="0"/>
    </row>
    <row r="5" customFormat="false" ht="13.8" hidden="false" customHeight="false" outlineLevel="0" collapsed="false">
      <c r="A5" s="32" t="n">
        <v>69</v>
      </c>
      <c r="B5" s="33" t="s">
        <v>45</v>
      </c>
      <c r="C5" s="34" t="n">
        <v>4</v>
      </c>
      <c r="D5" s="34" t="n">
        <v>9</v>
      </c>
      <c r="E5" s="34" t="n">
        <v>9</v>
      </c>
      <c r="F5" s="34" t="n">
        <v>4</v>
      </c>
      <c r="G5" s="34" t="n">
        <v>6</v>
      </c>
      <c r="H5" s="34" t="n">
        <v>0</v>
      </c>
      <c r="I5" s="34" t="n">
        <v>0</v>
      </c>
      <c r="J5" s="34" t="n">
        <v>0</v>
      </c>
      <c r="K5" s="34" t="n">
        <v>0</v>
      </c>
      <c r="L5" s="34" t="n">
        <v>6</v>
      </c>
      <c r="M5" s="34" t="n">
        <v>6</v>
      </c>
      <c r="N5" s="34" t="n">
        <v>3</v>
      </c>
      <c r="O5" s="34" t="n">
        <v>0.667</v>
      </c>
      <c r="P5" s="35" t="n">
        <v>1</v>
      </c>
      <c r="Q5" s="34" t="n">
        <v>0</v>
      </c>
      <c r="R5" s="36" t="n">
        <v>0.667</v>
      </c>
      <c r="S5" s="36" t="n">
        <v>0.667</v>
      </c>
      <c r="T5" s="35" t="n">
        <v>3</v>
      </c>
      <c r="U5" s="37" t="n">
        <v>0.75</v>
      </c>
    </row>
    <row r="6" customFormat="false" ht="13.8" hidden="false" customHeight="false" outlineLevel="0" collapsed="false">
      <c r="A6" s="32" t="n">
        <v>77</v>
      </c>
      <c r="B6" s="33" t="s">
        <v>46</v>
      </c>
      <c r="C6" s="34" t="n">
        <v>4</v>
      </c>
      <c r="D6" s="34" t="n">
        <v>10</v>
      </c>
      <c r="E6" s="34" t="n">
        <v>10</v>
      </c>
      <c r="F6" s="34" t="n">
        <v>5</v>
      </c>
      <c r="G6" s="34" t="n">
        <v>4</v>
      </c>
      <c r="H6" s="34" t="n">
        <v>2</v>
      </c>
      <c r="I6" s="34" t="n">
        <v>1</v>
      </c>
      <c r="J6" s="34" t="n">
        <v>0</v>
      </c>
      <c r="K6" s="34" t="n">
        <v>3</v>
      </c>
      <c r="L6" s="34" t="n">
        <v>8</v>
      </c>
      <c r="M6" s="34" t="n">
        <v>4</v>
      </c>
      <c r="N6" s="34" t="n">
        <v>3</v>
      </c>
      <c r="O6" s="34" t="n">
        <v>0.4</v>
      </c>
      <c r="P6" s="35" t="n">
        <v>2</v>
      </c>
      <c r="Q6" s="34" t="n">
        <v>0</v>
      </c>
      <c r="R6" s="36" t="n">
        <v>0.4</v>
      </c>
      <c r="S6" s="36" t="n">
        <v>0.8</v>
      </c>
      <c r="T6" s="35" t="n">
        <v>1</v>
      </c>
      <c r="U6" s="37" t="n">
        <v>0.25</v>
      </c>
    </row>
    <row r="7" customFormat="false" ht="13.8" hidden="false" customHeight="false" outlineLevel="0" collapsed="false">
      <c r="A7" s="38" t="n">
        <v>24</v>
      </c>
      <c r="B7" s="33" t="s">
        <v>47</v>
      </c>
      <c r="C7" s="34" t="n">
        <v>4</v>
      </c>
      <c r="D7" s="34" t="n">
        <v>10</v>
      </c>
      <c r="E7" s="34" t="n">
        <v>10</v>
      </c>
      <c r="F7" s="34" t="n">
        <v>3</v>
      </c>
      <c r="G7" s="34" t="n">
        <v>4</v>
      </c>
      <c r="H7" s="34" t="n">
        <v>1</v>
      </c>
      <c r="I7" s="34" t="n">
        <v>1</v>
      </c>
      <c r="J7" s="34" t="n">
        <v>0</v>
      </c>
      <c r="K7" s="34" t="n">
        <v>2</v>
      </c>
      <c r="L7" s="34" t="n">
        <v>7</v>
      </c>
      <c r="M7" s="34" t="n">
        <v>4</v>
      </c>
      <c r="N7" s="34" t="n">
        <v>3</v>
      </c>
      <c r="O7" s="36" t="n">
        <v>0.4</v>
      </c>
      <c r="P7" s="35" t="n">
        <v>2</v>
      </c>
      <c r="Q7" s="34" t="n">
        <v>0</v>
      </c>
      <c r="R7" s="36" t="n">
        <v>0.4</v>
      </c>
      <c r="S7" s="36" t="n">
        <v>0.7</v>
      </c>
      <c r="T7" s="35" t="n">
        <v>2</v>
      </c>
      <c r="U7" s="37" t="n">
        <v>0.5</v>
      </c>
    </row>
    <row r="8" customFormat="false" ht="13.8" hidden="false" customHeight="false" outlineLevel="0" collapsed="false">
      <c r="A8" s="32" t="s">
        <v>48</v>
      </c>
      <c r="B8" s="33" t="s">
        <v>49</v>
      </c>
      <c r="C8" s="34" t="n">
        <v>4</v>
      </c>
      <c r="D8" s="34" t="n">
        <v>10</v>
      </c>
      <c r="E8" s="34" t="n">
        <v>10</v>
      </c>
      <c r="F8" s="34" t="n">
        <v>3</v>
      </c>
      <c r="G8" s="34" t="n">
        <v>4</v>
      </c>
      <c r="H8" s="34" t="n">
        <v>1</v>
      </c>
      <c r="I8" s="34" t="n">
        <v>2</v>
      </c>
      <c r="J8" s="34" t="n">
        <v>0</v>
      </c>
      <c r="K8" s="34" t="n">
        <v>3</v>
      </c>
      <c r="L8" s="34" t="n">
        <v>9</v>
      </c>
      <c r="M8" s="34" t="n">
        <v>4</v>
      </c>
      <c r="N8" s="34" t="n">
        <v>2</v>
      </c>
      <c r="O8" s="34" t="n">
        <v>0.4</v>
      </c>
      <c r="P8" s="35" t="n">
        <v>1</v>
      </c>
      <c r="Q8" s="34" t="n">
        <v>0</v>
      </c>
      <c r="R8" s="36" t="n">
        <v>0.4</v>
      </c>
      <c r="S8" s="36" t="n">
        <v>0.9</v>
      </c>
      <c r="T8" s="35" t="n">
        <v>2</v>
      </c>
      <c r="U8" s="37" t="n">
        <v>1</v>
      </c>
    </row>
    <row r="9" customFormat="false" ht="13.8" hidden="false" customHeight="false" outlineLevel="0" collapsed="false">
      <c r="A9" s="38" t="n">
        <v>12</v>
      </c>
      <c r="B9" s="33" t="s">
        <v>50</v>
      </c>
      <c r="C9" s="34" t="n">
        <v>4</v>
      </c>
      <c r="D9" s="34" t="n">
        <v>10</v>
      </c>
      <c r="E9" s="34" t="n">
        <v>10</v>
      </c>
      <c r="F9" s="34" t="n">
        <v>3</v>
      </c>
      <c r="G9" s="34" t="n">
        <v>4</v>
      </c>
      <c r="H9" s="34" t="n">
        <v>0</v>
      </c>
      <c r="I9" s="34" t="n">
        <v>0</v>
      </c>
      <c r="J9" s="34" t="n">
        <v>1</v>
      </c>
      <c r="K9" s="34" t="n">
        <v>1</v>
      </c>
      <c r="L9" s="34" t="n">
        <v>7</v>
      </c>
      <c r="M9" s="34" t="n">
        <v>4</v>
      </c>
      <c r="N9" s="34" t="n">
        <v>4</v>
      </c>
      <c r="O9" s="34" t="n">
        <v>0.4</v>
      </c>
      <c r="P9" s="35" t="n">
        <v>0</v>
      </c>
      <c r="Q9" s="34" t="n">
        <v>0</v>
      </c>
      <c r="R9" s="36" t="n">
        <v>0.4</v>
      </c>
      <c r="S9" s="36" t="n">
        <v>0.7</v>
      </c>
      <c r="T9" s="35" t="n">
        <v>2</v>
      </c>
      <c r="U9" s="37" t="n">
        <v>0.4</v>
      </c>
    </row>
    <row r="10" customFormat="false" ht="13.8" hidden="false" customHeight="false" outlineLevel="0" collapsed="false">
      <c r="A10" s="38" t="n">
        <v>15</v>
      </c>
      <c r="B10" s="33" t="s">
        <v>51</v>
      </c>
      <c r="C10" s="34" t="n">
        <v>4</v>
      </c>
      <c r="D10" s="34" t="n">
        <v>9</v>
      </c>
      <c r="E10" s="34" t="n">
        <v>9</v>
      </c>
      <c r="F10" s="34" t="n">
        <v>3</v>
      </c>
      <c r="G10" s="34" t="n">
        <v>2</v>
      </c>
      <c r="H10" s="34" t="n">
        <v>0</v>
      </c>
      <c r="I10" s="34" t="n">
        <v>0</v>
      </c>
      <c r="J10" s="34" t="n">
        <v>0</v>
      </c>
      <c r="K10" s="34" t="n">
        <v>0</v>
      </c>
      <c r="L10" s="34" t="n">
        <v>2</v>
      </c>
      <c r="M10" s="34" t="n">
        <v>2</v>
      </c>
      <c r="N10" s="34" t="n">
        <v>1</v>
      </c>
      <c r="O10" s="36" t="n">
        <v>0.222</v>
      </c>
      <c r="P10" s="35" t="n">
        <v>0</v>
      </c>
      <c r="Q10" s="34" t="n">
        <v>0</v>
      </c>
      <c r="R10" s="36" t="n">
        <v>0.222</v>
      </c>
      <c r="S10" s="36" t="n">
        <v>0.222</v>
      </c>
      <c r="T10" s="35" t="n">
        <v>0</v>
      </c>
      <c r="U10" s="37" t="n">
        <v>0</v>
      </c>
    </row>
    <row r="11" customFormat="false" ht="13.8" hidden="false" customHeight="false" outlineLevel="0" collapsed="false">
      <c r="A11" s="38" t="n">
        <v>47</v>
      </c>
      <c r="B11" s="33" t="s">
        <v>52</v>
      </c>
      <c r="C11" s="34" t="n">
        <v>4</v>
      </c>
      <c r="D11" s="34" t="n">
        <v>9</v>
      </c>
      <c r="E11" s="34" t="n">
        <v>9</v>
      </c>
      <c r="F11" s="34" t="n">
        <v>2</v>
      </c>
      <c r="G11" s="34" t="n">
        <v>2</v>
      </c>
      <c r="H11" s="34" t="n">
        <v>1</v>
      </c>
      <c r="I11" s="34" t="n">
        <v>0</v>
      </c>
      <c r="J11" s="34" t="n">
        <v>0</v>
      </c>
      <c r="K11" s="34" t="n">
        <v>1</v>
      </c>
      <c r="L11" s="34" t="n">
        <v>3</v>
      </c>
      <c r="M11" s="34" t="n">
        <v>2</v>
      </c>
      <c r="N11" s="34" t="n">
        <v>3</v>
      </c>
      <c r="O11" s="34" t="n">
        <v>0.222</v>
      </c>
      <c r="P11" s="35" t="n">
        <v>1</v>
      </c>
      <c r="Q11" s="34" t="n">
        <v>0</v>
      </c>
      <c r="R11" s="36" t="n">
        <v>0.222</v>
      </c>
      <c r="S11" s="36" t="n">
        <v>0.333</v>
      </c>
      <c r="T11" s="35" t="n">
        <v>2</v>
      </c>
      <c r="U11" s="37" t="n">
        <v>0.4</v>
      </c>
    </row>
    <row r="12" customFormat="false" ht="13.8" hidden="false" customHeight="false" outlineLevel="0" collapsed="false">
      <c r="A12" s="38" t="n">
        <v>88</v>
      </c>
      <c r="B12" s="33" t="s">
        <v>53</v>
      </c>
      <c r="C12" s="34" t="n">
        <v>4</v>
      </c>
      <c r="D12" s="34" t="n">
        <v>9</v>
      </c>
      <c r="E12" s="34" t="n">
        <v>9</v>
      </c>
      <c r="F12" s="34" t="n">
        <v>2</v>
      </c>
      <c r="G12" s="34" t="n">
        <v>2</v>
      </c>
      <c r="H12" s="34" t="n">
        <v>1</v>
      </c>
      <c r="I12" s="34" t="n">
        <v>0</v>
      </c>
      <c r="J12" s="34" t="n">
        <v>0</v>
      </c>
      <c r="K12" s="34" t="n">
        <v>1</v>
      </c>
      <c r="L12" s="34" t="n">
        <v>3</v>
      </c>
      <c r="M12" s="34" t="n">
        <v>2</v>
      </c>
      <c r="N12" s="34" t="n">
        <v>2</v>
      </c>
      <c r="O12" s="36" t="n">
        <v>0.222</v>
      </c>
      <c r="P12" s="35" t="n">
        <v>1</v>
      </c>
      <c r="Q12" s="34" t="n">
        <v>0</v>
      </c>
      <c r="R12" s="36" t="n">
        <v>0.222</v>
      </c>
      <c r="S12" s="36" t="n">
        <v>0.333</v>
      </c>
      <c r="T12" s="35" t="n">
        <v>0</v>
      </c>
      <c r="U12" s="37" t="n">
        <v>0</v>
      </c>
    </row>
    <row r="13" customFormat="false" ht="13.8" hidden="false" customHeight="false" outlineLevel="0" collapsed="false">
      <c r="A13" s="38" t="n">
        <v>13</v>
      </c>
      <c r="B13" s="33" t="s">
        <v>54</v>
      </c>
      <c r="C13" s="34" t="n">
        <v>4</v>
      </c>
      <c r="D13" s="34" t="n">
        <v>9</v>
      </c>
      <c r="E13" s="34" t="n">
        <v>9</v>
      </c>
      <c r="F13" s="34" t="n">
        <v>2</v>
      </c>
      <c r="G13" s="34" t="n">
        <v>1</v>
      </c>
      <c r="H13" s="34" t="n">
        <v>0</v>
      </c>
      <c r="I13" s="34" t="n">
        <v>0</v>
      </c>
      <c r="J13" s="34" t="n">
        <v>0</v>
      </c>
      <c r="K13" s="34" t="n">
        <v>0</v>
      </c>
      <c r="L13" s="34" t="n">
        <v>1</v>
      </c>
      <c r="M13" s="34" t="n">
        <v>1</v>
      </c>
      <c r="N13" s="34" t="n">
        <v>1</v>
      </c>
      <c r="O13" s="34" t="n">
        <v>0.111</v>
      </c>
      <c r="P13" s="35" t="n">
        <v>2</v>
      </c>
      <c r="Q13" s="34" t="n">
        <v>0</v>
      </c>
      <c r="R13" s="36" t="n">
        <v>0.111</v>
      </c>
      <c r="S13" s="36" t="n">
        <v>0.111</v>
      </c>
      <c r="T13" s="35" t="n">
        <v>0</v>
      </c>
      <c r="U13" s="37" t="n">
        <v>0</v>
      </c>
    </row>
    <row r="14" customFormat="false" ht="13.8" hidden="false" customHeight="false" outlineLevel="0" collapsed="false">
      <c r="A14" s="38" t="n">
        <v>73</v>
      </c>
      <c r="B14" s="33" t="s">
        <v>55</v>
      </c>
      <c r="C14" s="34" t="n">
        <v>4</v>
      </c>
      <c r="D14" s="34" t="n">
        <v>9</v>
      </c>
      <c r="E14" s="34" t="n">
        <v>9</v>
      </c>
      <c r="F14" s="34" t="n">
        <v>0</v>
      </c>
      <c r="G14" s="34" t="n">
        <v>0</v>
      </c>
      <c r="H14" s="34" t="n">
        <v>0</v>
      </c>
      <c r="I14" s="34" t="n">
        <v>0</v>
      </c>
      <c r="J14" s="34" t="n">
        <v>0</v>
      </c>
      <c r="K14" s="34" t="n">
        <v>0</v>
      </c>
      <c r="L14" s="34" t="n">
        <v>0</v>
      </c>
      <c r="M14" s="34" t="n">
        <v>0</v>
      </c>
      <c r="N14" s="34" t="n">
        <v>1</v>
      </c>
      <c r="O14" s="34" t="n">
        <v>0</v>
      </c>
      <c r="P14" s="35" t="n">
        <v>3</v>
      </c>
      <c r="Q14" s="34" t="n">
        <v>0</v>
      </c>
      <c r="R14" s="36" t="n">
        <v>0</v>
      </c>
      <c r="S14" s="36" t="n">
        <v>0</v>
      </c>
      <c r="T14" s="35" t="n">
        <v>0</v>
      </c>
      <c r="U14" s="37" t="n">
        <v>0</v>
      </c>
    </row>
    <row r="15" customFormat="false" ht="13.8" hidden="false" customHeight="false" outlineLevel="0" collapsed="false">
      <c r="A15" s="38"/>
      <c r="B15" s="39" t="s">
        <v>56</v>
      </c>
      <c r="C15" s="40" t="n">
        <v>4</v>
      </c>
      <c r="D15" s="40" t="n">
        <v>94</v>
      </c>
      <c r="E15" s="40" t="n">
        <v>94</v>
      </c>
      <c r="F15" s="40" t="n">
        <v>27</v>
      </c>
      <c r="G15" s="40" t="n">
        <v>29</v>
      </c>
      <c r="H15" s="40" t="n">
        <v>6</v>
      </c>
      <c r="I15" s="40" t="n">
        <v>4</v>
      </c>
      <c r="J15" s="40" t="n">
        <v>1</v>
      </c>
      <c r="K15" s="40" t="n">
        <v>11</v>
      </c>
      <c r="L15" s="40" t="n">
        <v>46</v>
      </c>
      <c r="M15" s="40" t="n">
        <v>29</v>
      </c>
      <c r="N15" s="40" t="n">
        <v>23</v>
      </c>
      <c r="O15" s="41" t="n">
        <v>0.308510638297872</v>
      </c>
      <c r="P15" s="42" t="n">
        <v>13</v>
      </c>
      <c r="Q15" s="40" t="n">
        <v>0</v>
      </c>
      <c r="R15" s="41" t="n">
        <v>0.308510638297872</v>
      </c>
      <c r="S15" s="41" t="n">
        <v>0.48936170212766</v>
      </c>
      <c r="T15" s="42" t="n">
        <v>12</v>
      </c>
      <c r="U15" s="43" t="n">
        <v>0.3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1" activeCellId="0" sqref="L11"/>
    </sheetView>
  </sheetViews>
  <sheetFormatPr defaultRowHeight="12.8"/>
  <cols>
    <col collapsed="false" hidden="false" max="1" min="1" style="0" width="6.96356275303644"/>
    <col collapsed="false" hidden="false" max="2" min="2" style="0" width="18.5303643724696"/>
    <col collapsed="false" hidden="false" max="7" min="3" style="0" width="3.96356275303644"/>
    <col collapsed="false" hidden="false" max="9" min="8" style="0" width="6.96356275303644"/>
    <col collapsed="false" hidden="false" max="1025" min="10" style="0" width="8.57085020242915"/>
  </cols>
  <sheetData>
    <row r="1" customFormat="false" ht="13.8" hidden="false" customHeight="false" outlineLevel="0" collapsed="false"/>
    <row r="2" customFormat="false" ht="22.7" hidden="false" customHeight="true" outlineLevel="0" collapsed="false">
      <c r="B2" s="27"/>
      <c r="C2" s="2" t="s">
        <v>0</v>
      </c>
    </row>
    <row r="3" customFormat="false" ht="13.8" hidden="false" customHeight="false" outlineLevel="0" collapsed="false"/>
    <row r="4" customFormat="false" ht="13.8" hidden="false" customHeight="false" outlineLevel="0" collapsed="false">
      <c r="A4" s="44" t="s">
        <v>2</v>
      </c>
      <c r="B4" s="45" t="s">
        <v>26</v>
      </c>
      <c r="C4" s="45" t="s">
        <v>16</v>
      </c>
      <c r="D4" s="45" t="s">
        <v>57</v>
      </c>
      <c r="E4" s="45" t="s">
        <v>58</v>
      </c>
      <c r="F4" s="45" t="s">
        <v>59</v>
      </c>
      <c r="G4" s="45" t="s">
        <v>60</v>
      </c>
      <c r="H4" s="45" t="s">
        <v>61</v>
      </c>
      <c r="I4" s="46" t="s">
        <v>62</v>
      </c>
    </row>
    <row r="5" customFormat="false" ht="13.8" hidden="false" customHeight="false" outlineLevel="0" collapsed="false">
      <c r="A5" s="38" t="n">
        <v>47</v>
      </c>
      <c r="B5" s="33" t="s">
        <v>52</v>
      </c>
      <c r="C5" s="34" t="n">
        <v>3</v>
      </c>
      <c r="D5" s="34" t="n">
        <v>0</v>
      </c>
      <c r="E5" s="34" t="n">
        <v>5</v>
      </c>
      <c r="F5" s="34" t="n">
        <v>0</v>
      </c>
      <c r="G5" s="34" t="n">
        <v>0</v>
      </c>
      <c r="H5" s="36" t="n">
        <v>1</v>
      </c>
      <c r="I5" s="47" t="n">
        <v>14</v>
      </c>
    </row>
    <row r="6" customFormat="false" ht="13.8" hidden="false" customHeight="false" outlineLevel="0" collapsed="false">
      <c r="A6" s="32" t="n">
        <v>15</v>
      </c>
      <c r="B6" s="33" t="s">
        <v>51</v>
      </c>
      <c r="C6" s="34" t="n">
        <v>3</v>
      </c>
      <c r="D6" s="34" t="n">
        <v>0</v>
      </c>
      <c r="E6" s="34" t="n">
        <v>4</v>
      </c>
      <c r="F6" s="34" t="n">
        <v>0</v>
      </c>
      <c r="G6" s="34" t="n">
        <v>0</v>
      </c>
      <c r="H6" s="36" t="n">
        <v>1</v>
      </c>
      <c r="I6" s="47" t="n">
        <v>13</v>
      </c>
    </row>
    <row r="7" customFormat="false" ht="13.8" hidden="false" customHeight="false" outlineLevel="0" collapsed="false">
      <c r="A7" s="32" t="n">
        <v>77</v>
      </c>
      <c r="B7" s="33" t="s">
        <v>46</v>
      </c>
      <c r="C7" s="34" t="n">
        <v>4</v>
      </c>
      <c r="D7" s="34" t="n">
        <v>1</v>
      </c>
      <c r="E7" s="34" t="n">
        <v>6</v>
      </c>
      <c r="F7" s="34" t="n">
        <v>1</v>
      </c>
      <c r="G7" s="34" t="n">
        <v>0</v>
      </c>
      <c r="H7" s="36" t="n">
        <v>0.875</v>
      </c>
      <c r="I7" s="47" t="n">
        <v>18</v>
      </c>
    </row>
    <row r="8" customFormat="false" ht="13.8" hidden="false" customHeight="false" outlineLevel="0" collapsed="false">
      <c r="A8" s="32" t="n">
        <v>24</v>
      </c>
      <c r="B8" s="33" t="s">
        <v>47</v>
      </c>
      <c r="C8" s="34" t="n">
        <v>4</v>
      </c>
      <c r="D8" s="34" t="n">
        <v>1</v>
      </c>
      <c r="E8" s="34" t="n">
        <v>3</v>
      </c>
      <c r="F8" s="34" t="n">
        <v>3</v>
      </c>
      <c r="G8" s="34" t="n">
        <v>0</v>
      </c>
      <c r="H8" s="36" t="n">
        <v>0.857</v>
      </c>
      <c r="I8" s="47" t="n">
        <v>18</v>
      </c>
    </row>
    <row r="9" customFormat="false" ht="13.8" hidden="false" customHeight="false" outlineLevel="0" collapsed="false">
      <c r="A9" s="32" t="s">
        <v>48</v>
      </c>
      <c r="B9" s="33" t="s">
        <v>49</v>
      </c>
      <c r="C9" s="34" t="n">
        <v>4</v>
      </c>
      <c r="D9" s="34" t="n">
        <v>4</v>
      </c>
      <c r="E9" s="34" t="n">
        <v>9</v>
      </c>
      <c r="F9" s="34" t="n">
        <v>6</v>
      </c>
      <c r="G9" s="34" t="n">
        <v>0</v>
      </c>
      <c r="H9" s="36" t="n">
        <v>0.789</v>
      </c>
      <c r="I9" s="47" t="n">
        <v>18</v>
      </c>
    </row>
    <row r="10" customFormat="false" ht="13.8" hidden="false" customHeight="false" outlineLevel="0" collapsed="false">
      <c r="A10" s="38" t="n">
        <v>12</v>
      </c>
      <c r="B10" s="33" t="s">
        <v>50</v>
      </c>
      <c r="C10" s="34" t="n">
        <v>4</v>
      </c>
      <c r="D10" s="34" t="n">
        <v>5</v>
      </c>
      <c r="E10" s="34" t="n">
        <v>9</v>
      </c>
      <c r="F10" s="34" t="n">
        <v>3</v>
      </c>
      <c r="G10" s="34" t="n">
        <v>0</v>
      </c>
      <c r="H10" s="36" t="n">
        <v>0.706</v>
      </c>
      <c r="I10" s="47" t="n">
        <v>18</v>
      </c>
    </row>
    <row r="11" customFormat="false" ht="13.8" hidden="false" customHeight="false" outlineLevel="0" collapsed="false">
      <c r="A11" s="38" t="n">
        <v>69</v>
      </c>
      <c r="B11" s="33" t="s">
        <v>45</v>
      </c>
      <c r="C11" s="34" t="n">
        <v>4</v>
      </c>
      <c r="D11" s="34" t="n">
        <v>1</v>
      </c>
      <c r="E11" s="34" t="n">
        <v>2</v>
      </c>
      <c r="F11" s="34" t="n">
        <v>0</v>
      </c>
      <c r="G11" s="34" t="n">
        <v>0</v>
      </c>
      <c r="H11" s="36" t="n">
        <v>0.667</v>
      </c>
      <c r="I11" s="47" t="n">
        <v>18</v>
      </c>
    </row>
    <row r="12" customFormat="false" ht="13.8" hidden="false" customHeight="false" outlineLevel="0" collapsed="false">
      <c r="A12" s="38" t="n">
        <v>88</v>
      </c>
      <c r="B12" s="33" t="s">
        <v>53</v>
      </c>
      <c r="C12" s="34" t="n">
        <v>4</v>
      </c>
      <c r="D12" s="34" t="n">
        <v>6</v>
      </c>
      <c r="E12" s="34" t="n">
        <v>10</v>
      </c>
      <c r="F12" s="34" t="n">
        <v>1</v>
      </c>
      <c r="G12" s="34" t="n">
        <v>0</v>
      </c>
      <c r="H12" s="36" t="n">
        <v>0.647</v>
      </c>
      <c r="I12" s="47" t="n">
        <v>18</v>
      </c>
    </row>
    <row r="13" customFormat="false" ht="13.8" hidden="false" customHeight="false" outlineLevel="0" collapsed="false">
      <c r="A13" s="38" t="n">
        <v>13</v>
      </c>
      <c r="B13" s="33" t="s">
        <v>54</v>
      </c>
      <c r="C13" s="34" t="n">
        <v>3</v>
      </c>
      <c r="D13" s="34" t="n">
        <v>6</v>
      </c>
      <c r="E13" s="34" t="n">
        <v>5</v>
      </c>
      <c r="F13" s="34" t="n">
        <v>3</v>
      </c>
      <c r="G13" s="34" t="n">
        <v>0</v>
      </c>
      <c r="H13" s="36" t="n">
        <v>0.571</v>
      </c>
      <c r="I13" s="47" t="n">
        <v>13</v>
      </c>
    </row>
    <row r="14" customFormat="false" ht="13.8" hidden="false" customHeight="false" outlineLevel="0" collapsed="false">
      <c r="A14" s="38" t="n">
        <v>73</v>
      </c>
      <c r="B14" s="33" t="s">
        <v>55</v>
      </c>
      <c r="C14" s="34" t="n">
        <v>3</v>
      </c>
      <c r="D14" s="34" t="n">
        <v>4</v>
      </c>
      <c r="E14" s="34" t="n">
        <v>0</v>
      </c>
      <c r="F14" s="34" t="n">
        <v>4</v>
      </c>
      <c r="G14" s="34" t="n">
        <v>0</v>
      </c>
      <c r="H14" s="36" t="n">
        <v>0.5</v>
      </c>
      <c r="I14" s="47" t="n">
        <v>14</v>
      </c>
    </row>
    <row r="15" customFormat="false" ht="13.8" hidden="false" customHeight="false" outlineLevel="0" collapsed="false">
      <c r="A15" s="38"/>
      <c r="B15" s="39" t="s">
        <v>56</v>
      </c>
      <c r="C15" s="40" t="n">
        <v>4</v>
      </c>
      <c r="D15" s="40" t="n">
        <v>28</v>
      </c>
      <c r="E15" s="40" t="n">
        <v>53</v>
      </c>
      <c r="F15" s="40" t="n">
        <v>21</v>
      </c>
      <c r="G15" s="40" t="n">
        <v>0</v>
      </c>
      <c r="H15" s="41" t="n">
        <v>0.725490196078431</v>
      </c>
      <c r="I15" s="48" t="n">
        <v>162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2022-11-29T01:40:43Z</dcterms:created>
  <dc:creator>iScore Baseball
</dc:creator>
  <dc:description>Statistics generated with iScore Baseball
</dc:description>
  <dc:language>cs-CZ</dc:language>
  <cp:lastModifiedBy/>
  <dcterms:modified xsi:type="dcterms:W3CDTF">2022-11-29T03:46:14Z</dcterms:modified>
  <cp:revision>2</cp:revision>
  <dc:subject>Team Statistics - Waynes Pardubice U10</dc:subject>
  <dc:title>Team Statistics - Waynes Pardubice U10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